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ОИД\"/>
    </mc:Choice>
  </mc:AlternateContent>
  <bookViews>
    <workbookView xWindow="0" yWindow="0" windowWidth="28800" windowHeight="123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<sst xmlns="http://schemas.openxmlformats.org/spreadsheetml/2006/main" count="25" uniqueCount="15">
  <si>
    <t>Дата начала</t>
  </si>
  <si>
    <t>Длительность</t>
  </si>
  <si>
    <t>Стартовое совещание</t>
  </si>
  <si>
    <t xml:space="preserve">КПСЦ будущего состояния </t>
  </si>
  <si>
    <t>Принятие решения о дальнейшем тиражировании проекта</t>
  </si>
  <si>
    <t>Предоставление отчета по проекту</t>
  </si>
  <si>
    <t>Сбор проблем (анализ листов проблем и предложений)</t>
  </si>
  <si>
    <t>указать</t>
  </si>
  <si>
    <t>Фотофиксация было</t>
  </si>
  <si>
    <t>Оценка текущего состояния процесса оформления заявки и получения ЛС и ИМН, картирование текущего состояния  процесса</t>
  </si>
  <si>
    <t>Разработка целевого состояния процесса оформления заявки и получения ЛС и ИМН, КПСЦ целевое состояние</t>
  </si>
  <si>
    <t>Разработка системы Канбан (определение потребности, определение наименования запасов, к которым будет применима система канбан, создание системы адресов, разработка карточек Канбан, определение времени цикла)</t>
  </si>
  <si>
    <t>Разработка и апробация стандартов оформления заявки и получения ЛС и ИМН</t>
  </si>
  <si>
    <t>Фотофиксация стало</t>
  </si>
  <si>
    <t xml:space="preserve">Диаграмма Ганта этапа внедрения направления "..."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</si>
</sst>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entury Gothic"/>
      <family val="2"/>
      <charset val="204"/>
    </font>
    <font>
      <sz val="9"/>
      <color theme="1"/>
      <name val="Century Gothic"/>
      <family val="2"/>
      <charset val="204"/>
    </font>
    <font>
      <b/>
      <sz val="9"/>
      <color theme="0"/>
      <name val="Century Gothic"/>
      <family val="2"/>
      <charset val="204"/>
    </font>
    <font>
      <b/>
      <sz val="18"/>
      <color theme="1"/>
      <name val="Century Gothic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4" fontId="1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Дата начала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Лист1!$A$3:$A$15</c:f>
              <c:strCache>
                <c:ptCount val="11"/>
                <c:pt idx="0">
                  <c:v>Стартовое совещание</c:v>
                </c:pt>
                <c:pt idx="1">
                  <c:v>Сбор проблем (анализ листов проблем и предложений)</c:v>
                </c:pt>
                <c:pt idx="2">
                  <c:v>Фотофиксация было</c:v>
                </c:pt>
                <c:pt idx="3">
                  <c:v>Оценка текущего состояния процесса оформления заявки и получения ЛС и ИМН, картирование текущего состояния  процесса</c:v>
                </c:pt>
                <c:pt idx="4">
                  <c:v>КПСЦ будущего состояния </c:v>
                </c:pt>
                <c:pt idx="5">
                  <c:v>Разработка целевого состояния процесса оформления заявки и получения ЛС и ИМН, КПСЦ целевое состояние</c:v>
                </c:pt>
                <c:pt idx="6">
                  <c:v>Разработка системы Канбан (определение потребности, определение наименования запасов, к которым будет применима система канбан, создание системы адресов, разработка карточек Канбан, определение времени цикла)</c:v>
                </c:pt>
                <c:pt idx="7">
                  <c:v>Разработка и апробация стандартов оформления заявки и получения ЛС и ИМН</c:v>
                </c:pt>
                <c:pt idx="8">
                  <c:v>Фотофиксация стало</c:v>
                </c:pt>
                <c:pt idx="9">
                  <c:v>Принятие решения о дальнейшем тиражировании проекта</c:v>
                </c:pt>
                <c:pt idx="10">
                  <c:v>Предоставление отчета по проекту</c:v>
                </c:pt>
              </c:strCache>
            </c:strRef>
          </c:cat>
          <c:val>
            <c:numRef>
              <c:f>Лист1!$B$3:$B$15</c:f>
              <c:numCache>
                <c:formatCode>m/d/yyyy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76-4FF9-8827-7C83E489B022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Длительность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Лист1!$A$3:$A$15</c:f>
              <c:strCache>
                <c:ptCount val="11"/>
                <c:pt idx="0">
                  <c:v>Стартовое совещание</c:v>
                </c:pt>
                <c:pt idx="1">
                  <c:v>Сбор проблем (анализ листов проблем и предложений)</c:v>
                </c:pt>
                <c:pt idx="2">
                  <c:v>Фотофиксация было</c:v>
                </c:pt>
                <c:pt idx="3">
                  <c:v>Оценка текущего состояния процесса оформления заявки и получения ЛС и ИМН, картирование текущего состояния  процесса</c:v>
                </c:pt>
                <c:pt idx="4">
                  <c:v>КПСЦ будущего состояния </c:v>
                </c:pt>
                <c:pt idx="5">
                  <c:v>Разработка целевого состояния процесса оформления заявки и получения ЛС и ИМН, КПСЦ целевое состояние</c:v>
                </c:pt>
                <c:pt idx="6">
                  <c:v>Разработка системы Канбан (определение потребности, определение наименования запасов, к которым будет применима система канбан, создание системы адресов, разработка карточек Канбан, определение времени цикла)</c:v>
                </c:pt>
                <c:pt idx="7">
                  <c:v>Разработка и апробация стандартов оформления заявки и получения ЛС и ИМН</c:v>
                </c:pt>
                <c:pt idx="8">
                  <c:v>Фотофиксация стало</c:v>
                </c:pt>
                <c:pt idx="9">
                  <c:v>Принятие решения о дальнейшем тиражировании проекта</c:v>
                </c:pt>
                <c:pt idx="10">
                  <c:v>Предоставление отчета по проекту</c:v>
                </c:pt>
              </c:strCache>
            </c:strRef>
          </c:cat>
          <c:val>
            <c:numRef>
              <c:f>Лист1!$C$3:$C$15</c:f>
              <c:numCache>
                <c:formatCode>General</c:formatCode>
                <c:ptCount val="13"/>
                <c:pt idx="0">
                  <c:v>1</c:v>
                </c:pt>
                <c:pt idx="1">
                  <c:v>14</c:v>
                </c:pt>
                <c:pt idx="2">
                  <c:v>1</c:v>
                </c:pt>
                <c:pt idx="3">
                  <c:v>28</c:v>
                </c:pt>
                <c:pt idx="4">
                  <c:v>5</c:v>
                </c:pt>
                <c:pt idx="5">
                  <c:v>7</c:v>
                </c:pt>
                <c:pt idx="6">
                  <c:v>50</c:v>
                </c:pt>
                <c:pt idx="7">
                  <c:v>14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76-4FF9-8827-7C83E489B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447936"/>
        <c:axId val="241599616"/>
      </c:barChart>
      <c:catAx>
        <c:axId val="2094479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1599616"/>
        <c:crosses val="autoZero"/>
        <c:auto val="1"/>
        <c:lblAlgn val="ctr"/>
        <c:lblOffset val="100"/>
        <c:noMultiLvlLbl val="0"/>
      </c:catAx>
      <c:valAx>
        <c:axId val="241599616"/>
        <c:scaling>
          <c:orientation val="minMax"/>
          <c:min val="436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9]d\ mmm;@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447936"/>
        <c:crosses val="max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61911</xdr:colOff>
      <xdr:row>15</xdr:row>
      <xdr:rowOff>61912</xdr:rowOff>
    </xdr:from>
    <xdr:to>
      <xdr:col>6</xdr:col>
      <xdr:colOff>666749</xdr:colOff>
      <xdr:row>32</xdr:row>
      <xdr:rowOff>161925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2" sqref="A2"/>
    </sheetView>
  </sheetViews>
  <sheetFormatPr defaultColWidth="9" defaultRowHeight="14.25" x14ac:dyDescent="0.3"/>
  <cols>
    <col min="1" max="1" width="64.875" style="1" customWidth="1"/>
    <col min="2" max="2" width="10.875" style="1" customWidth="1"/>
    <col min="3" max="3" width="16.625" style="1" bestFit="1" customWidth="1"/>
    <col min="4" max="5" width="9" style="1"/>
    <col min="6" max="6" width="9" style="1" customWidth="1"/>
    <col min="7" max="16384" width="9" style="1"/>
  </cols>
  <sheetData>
    <row r="1" spans="1:7" ht="70.5" customHeight="1" x14ac:dyDescent="0.3">
      <c r="A1" s="7" t="s">
        <v>14</v>
      </c>
      <c r="B1" s="7"/>
      <c r="C1" s="7"/>
      <c r="D1" s="7"/>
      <c r="E1" s="7"/>
      <c r="F1" s="7"/>
      <c r="G1" s="7"/>
    </row>
    <row r="2" spans="1:7" x14ac:dyDescent="0.3">
      <c r="B2" s="2" t="s">
        <v>0</v>
      </c>
      <c r="C2" s="2" t="s">
        <v>1</v>
      </c>
    </row>
    <row r="3" spans="1:7" x14ac:dyDescent="0.3">
      <c r="A3" s="5" t="s">
        <v>2</v>
      </c>
      <c r="B3" s="6" t="s">
        <v>7</v>
      </c>
      <c r="C3" s="4">
        <v>1</v>
      </c>
    </row>
    <row r="4" spans="1:7" x14ac:dyDescent="0.3">
      <c r="A4" s="5" t="s">
        <v>6</v>
      </c>
      <c r="B4" s="6" t="s">
        <v>7</v>
      </c>
      <c r="C4" s="4">
        <v>14</v>
      </c>
    </row>
    <row r="5" spans="1:7" x14ac:dyDescent="0.3">
      <c r="A5" s="5" t="s">
        <v>8</v>
      </c>
      <c r="B5" s="6" t="s">
        <v>7</v>
      </c>
      <c r="C5" s="4">
        <v>1</v>
      </c>
    </row>
    <row r="6" spans="1:7" ht="43.5" customHeight="1" x14ac:dyDescent="0.3">
      <c r="A6" s="5" t="s">
        <v>9</v>
      </c>
      <c r="B6" s="6" t="s">
        <v>7</v>
      </c>
      <c r="C6" s="4">
        <v>28</v>
      </c>
    </row>
    <row r="7" spans="1:7" x14ac:dyDescent="0.3">
      <c r="A7" s="5" t="s">
        <v>3</v>
      </c>
      <c r="B7" s="6" t="s">
        <v>7</v>
      </c>
      <c r="C7" s="4">
        <v>5</v>
      </c>
    </row>
    <row r="8" spans="1:7" ht="28.5" x14ac:dyDescent="0.3">
      <c r="A8" s="5" t="s">
        <v>10</v>
      </c>
      <c r="B8" s="6" t="s">
        <v>7</v>
      </c>
      <c r="C8" s="4">
        <v>7</v>
      </c>
    </row>
    <row r="9" spans="1:7" ht="42.75" x14ac:dyDescent="0.3">
      <c r="A9" s="5" t="s">
        <v>11</v>
      </c>
      <c r="B9" s="6" t="s">
        <v>7</v>
      </c>
      <c r="C9" s="4">
        <v>50</v>
      </c>
    </row>
    <row r="10" spans="1:7" x14ac:dyDescent="0.3">
      <c r="A10" s="5" t="s">
        <v>12</v>
      </c>
      <c r="B10" s="6" t="s">
        <v>7</v>
      </c>
      <c r="C10" s="4">
        <v>14</v>
      </c>
    </row>
    <row r="11" spans="1:7" x14ac:dyDescent="0.3">
      <c r="A11" s="5" t="s">
        <v>13</v>
      </c>
      <c r="B11" s="6" t="s">
        <v>7</v>
      </c>
      <c r="C11" s="4">
        <v>1</v>
      </c>
    </row>
    <row r="12" spans="1:7" x14ac:dyDescent="0.3">
      <c r="A12" s="5" t="s">
        <v>4</v>
      </c>
      <c r="B12" s="6" t="s">
        <v>7</v>
      </c>
      <c r="C12" s="4">
        <v>2</v>
      </c>
    </row>
    <row r="13" spans="1:7" x14ac:dyDescent="0.3">
      <c r="A13" s="5" t="s">
        <v>5</v>
      </c>
      <c r="B13" s="6" t="s">
        <v>7</v>
      </c>
      <c r="C13" s="4">
        <v>2</v>
      </c>
    </row>
    <row r="14" spans="1:7" x14ac:dyDescent="0.3">
      <c r="A14" s="5"/>
      <c r="B14" s="3"/>
      <c r="C14" s="4"/>
    </row>
    <row r="15" spans="1:7" x14ac:dyDescent="0.3">
      <c r="A15" s="5"/>
      <c r="B15" s="3"/>
      <c r="C15" s="4"/>
    </row>
  </sheetData>
  <mergeCells count="1">
    <mergeCell ref="A1:G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>SPecialiST RePack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Konstantin Bobkov</dc:creator>
  <cp:keywords/>
  <dc:description/>
  <cp:lastModifiedBy>Лупишко Антон Николаевич</cp:lastModifiedBy>
  <cp:revision/>
  <dcterms:created xsi:type="dcterms:W3CDTF">2013-04-18T04:50:30Z</dcterms:created>
  <dcterms:modified xsi:type="dcterms:W3CDTF">2024-05-03T08:42:10Z</dcterms:modified>
  <cp:category/>
  <cp:contentStatus/>
</cp:coreProperties>
</file>